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00"/>
  </bookViews>
  <sheets>
    <sheet name="1 报废更新船舶" sheetId="6" r:id="rId1"/>
  </sheets>
  <definedNames>
    <definedName name="_xlnm.Print_Area" localSheetId="0">'1 报废更新船舶'!$A$1:$AV$34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<sst xmlns="http://schemas.openxmlformats.org/spreadsheetml/2006/main" count="213" uniqueCount="73">
  <si>
    <t>附件1</t>
  </si>
  <si>
    <r>
      <t>附件1-1.</t>
    </r>
    <r>
      <rPr>
        <b/>
        <sz val="24"/>
        <color rgb="FFFF0000"/>
        <rFont val="CESI黑体-GB2312"/>
        <charset val="134"/>
      </rPr>
      <t>2027年</t>
    </r>
    <r>
      <rPr>
        <b/>
        <sz val="24"/>
        <color theme="1"/>
        <rFont val="CESI黑体-GB2312"/>
        <charset val="134"/>
      </rPr>
      <t>广西壮族自治区新建营运船舶（渡船）申请信息</t>
    </r>
  </si>
  <si>
    <t xml:space="preserve">  单位：                                              填报人：                                                 联系方式：                                                                   填报日期：</t>
  </si>
  <si>
    <t>一、提前报废老旧营运船舶后新建燃油动力营运船舶</t>
  </si>
  <si>
    <t>序号</t>
  </si>
  <si>
    <t>申请人基本信息</t>
  </si>
  <si>
    <t>船舶基本信息</t>
  </si>
  <si>
    <t>补贴信息</t>
  </si>
  <si>
    <t>已提前拆解对应船舶信息
（报废后新建燃油动力船需填写）</t>
  </si>
  <si>
    <t>备注（如对应1对多、多对1、或多对多的，要备注说明）</t>
  </si>
  <si>
    <t>*县/区</t>
  </si>
  <si>
    <t>*船舶所有人全称
（企业名称/个体）</t>
  </si>
  <si>
    <t>企业性质</t>
  </si>
  <si>
    <t>*所有人的水路运输许可证号/从事乡镇客渡运提供证明文件号</t>
  </si>
  <si>
    <t>*企业法人</t>
  </si>
  <si>
    <t>*企业法人手机号</t>
  </si>
  <si>
    <t>*企业
联系人</t>
  </si>
  <si>
    <t>*企业联系人手机号</t>
  </si>
  <si>
    <t>*船名/工程编号</t>
  </si>
  <si>
    <t>*船舶
识别号（未确定，可暂空）</t>
  </si>
  <si>
    <t>*船舶营业运输证号（未确定，可暂空）</t>
  </si>
  <si>
    <t>*船籍港</t>
  </si>
  <si>
    <t>*船舶主尺度LxBxD（m）</t>
  </si>
  <si>
    <t>*船舶建造进度</t>
  </si>
  <si>
    <t>*建造船厂</t>
  </si>
  <si>
    <t>*所有人、经营人是否与对应拆解船舶完全一致</t>
  </si>
  <si>
    <t>*是否符合运输市场准入政策</t>
  </si>
  <si>
    <t>*新建内河船舶是否符合标准化船型技术标准</t>
  </si>
  <si>
    <t>（设计）载重吨
（吨）</t>
  </si>
  <si>
    <t>（设计）载客量
（客位）</t>
  </si>
  <si>
    <t>图纸审核通过日期（未通过的，填写计划日期）</t>
  </si>
  <si>
    <t>船舶开工日期（未开工的，填写计划日期）</t>
  </si>
  <si>
    <t>安放龙骨日期（未安放龙骨的，填写计划日期）</t>
  </si>
  <si>
    <t>完工日期（未完工的，填写计划完工日期）</t>
  </si>
  <si>
    <t>（计划）取得船舶检验证书的日期</t>
  </si>
  <si>
    <t>船检登记号（未确定，可暂空）</t>
  </si>
  <si>
    <t>执行检验机构</t>
  </si>
  <si>
    <t>（计划）取得所有权证书日期</t>
  </si>
  <si>
    <t>船舶所有权登记号码（可暂空）</t>
  </si>
  <si>
    <t>（计划）取得船舶营运证日期</t>
  </si>
  <si>
    <t>船舶经营人</t>
  </si>
  <si>
    <t>船舶营运证编号（未确定，可暂空）</t>
  </si>
  <si>
    <t>*内河船/沿海船</t>
  </si>
  <si>
    <t>*补贴标准
（元/总吨）</t>
  </si>
  <si>
    <t>*船舶类型</t>
  </si>
  <si>
    <t>*船舶类型
系数</t>
  </si>
  <si>
    <t>*拆解船舶
合计总吨</t>
  </si>
  <si>
    <t>*新建船舶（设计）
总吨</t>
  </si>
  <si>
    <t>*新能源内河集装箱/多用途船总吨系数</t>
  </si>
  <si>
    <t>*计算新建船舶补贴总吨</t>
  </si>
  <si>
    <t>*申请补贴金额（万元）</t>
  </si>
  <si>
    <t>核定补贴金额（万元）</t>
  </si>
  <si>
    <t>完成拆解老旧船舶1</t>
  </si>
  <si>
    <t>船舶名称（可填写多艘）</t>
  </si>
  <si>
    <t>船舶识别号</t>
  </si>
  <si>
    <t>船舶
所有人</t>
  </si>
  <si>
    <t>*（计划）拆解船舶总吨</t>
  </si>
  <si>
    <t>拆解（计划）完工日期</t>
  </si>
  <si>
    <t>二、新建新能源清洁能源营运船舶</t>
  </si>
  <si>
    <t>*企业联系人</t>
  </si>
  <si>
    <t>建造船厂</t>
  </si>
  <si>
    <t>（设计）载重吨
（吨）（可暂空）</t>
  </si>
  <si>
    <t>（设计）载客量
（客位）（可暂空）</t>
  </si>
  <si>
    <t>*船舶类型系数</t>
  </si>
  <si>
    <t>*船舶动力形式</t>
  </si>
  <si>
    <t>是/否承诺10年内不改变动力</t>
  </si>
  <si>
    <t>*船舶船动力形式系数</t>
  </si>
  <si>
    <t>*内河集装箱/多用途船总吨系数</t>
  </si>
  <si>
    <t xml:space="preserve">说明：1.带*为必填项。 
     </t>
  </si>
  <si>
    <t xml:space="preserve">      2.拆解船舶基本情况按船舶登记证书、检验证书和营运证书填写。
      3.内河船/沿海船、船舶类型按下拉选项填写。 
      4.建成日期、总吨、载重吨、载客量按船检证书填写。                                                                                                                                     
      5.日期按"XXXX（年）/XX（月）/XX（日）"格式填写。
      6.已取得开工证明、安防龙骨证明、船检证书、船舶所有权证书、船舶营运证的，提供相应证书复印件。
      7.行数不足，请自行添加。</t>
  </si>
  <si>
    <r>
      <t>附件1-2.</t>
    </r>
    <r>
      <rPr>
        <b/>
        <sz val="24"/>
        <color rgb="FFFF0000"/>
        <rFont val="CESI黑体-GB2312"/>
        <charset val="134"/>
      </rPr>
      <t>2028年</t>
    </r>
    <r>
      <rPr>
        <b/>
        <sz val="24"/>
        <color theme="1"/>
        <rFont val="CESI黑体-GB2312"/>
        <charset val="134"/>
      </rPr>
      <t>广西壮族自治区新建营运船舶（渡船）申请信息</t>
    </r>
  </si>
  <si>
    <t>载重吨
（吨）（可暂空）</t>
  </si>
  <si>
    <t>载客量
（客位）（可暂空）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</si>
</sst>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2"/>
      <name val="CESI黑体-GB2312"/>
      <charset val="134"/>
    </font>
    <font>
      <b/>
      <sz val="24"/>
      <color theme="1"/>
      <name val="CESI黑体-GB2312"/>
      <charset val="134"/>
    </font>
    <font>
      <sz val="18"/>
      <color rgb="FFFF0000"/>
      <name val="方正小标宋简体"/>
      <charset val="134"/>
    </font>
    <font>
      <sz val="14"/>
      <name val="方正小标宋简体"/>
      <charset val="134"/>
    </font>
    <font>
      <sz val="12"/>
      <name val="方正小标宋简体"/>
      <charset val="134"/>
    </font>
    <font>
      <sz val="16"/>
      <name val="方正小标宋简体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</font>
    <font>
      <sz val="16"/>
      <name val="CESI仿宋-GB2312"/>
      <charset val="134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rgb="FFFF0000"/>
      <name val="CESI黑体-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9" fillId="2" borderId="0" xfId="0" applyFont="1" applyFill="1" applyAlignment="1">
      <alignment vertical="center" wrapText="1"/>
    </xf>
    <xf numFmtId="0" fontId="16" fillId="0" borderId="2" xfId="0" applyFont="1" applyFill="1" applyBorder="1" applyAlignment="1">
      <alignment horizontal="justify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5" fillId="0" borderId="7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7" fontId="2" fillId="0" borderId="2" xfId="0" applyNumberFormat="1" applyFont="1" applyBorder="1"/>
    <xf numFmtId="0" fontId="1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70"/>
  <sheetViews>
    <sheetView tabSelected="1" workbookViewId="0">
      <selection activeCell="A39" sqref="A39:AU39"/>
    </sheetView>
  </sheetViews>
  <sheetFormatPr defaultColWidth="9" defaultRowHeight="13.5"/>
  <cols>
    <col min="1" max="1" width="7.36666666666667" style="7" customWidth="1"/>
    <col min="2" max="2" width="8.69166666666667" style="6" customWidth="1"/>
    <col min="3" max="4" width="13.4333333333333" style="6" customWidth="1"/>
    <col min="5" max="5" width="17.3333333333333" style="6" customWidth="1"/>
    <col min="6" max="6" width="9.3" style="6" customWidth="1"/>
    <col min="7" max="7" width="9.40833333333333" style="6" customWidth="1"/>
    <col min="8" max="8" width="7.60833333333333" style="6" customWidth="1"/>
    <col min="9" max="10" width="8.69166666666667" style="6" customWidth="1"/>
    <col min="11" max="11" width="10.1583333333333" style="6" customWidth="1"/>
    <col min="12" max="12" width="11.9583333333333" style="6" customWidth="1"/>
    <col min="13" max="16" width="10.225" style="6" customWidth="1"/>
    <col min="17" max="17" width="12.625" style="6" customWidth="1"/>
    <col min="18" max="18" width="13.775" style="6" customWidth="1"/>
    <col min="19" max="21" width="12.5333333333333" style="6" customWidth="1"/>
    <col min="22" max="22" width="15.6" style="6" customWidth="1"/>
    <col min="23" max="23" width="13.1083333333333" style="6" customWidth="1"/>
    <col min="24" max="24" width="15.4833333333333" style="6" customWidth="1"/>
    <col min="25" max="25" width="13.675" style="6" customWidth="1"/>
    <col min="26" max="27" width="11.2416666666667" style="6" customWidth="1"/>
    <col min="28" max="28" width="10.1416666666667" style="6" customWidth="1"/>
    <col min="29" max="29" width="12.825" style="6" customWidth="1"/>
    <col min="30" max="30" width="12.6333333333333" style="6" customWidth="1"/>
    <col min="31" max="32" width="11.0916666666667" style="6" customWidth="1"/>
    <col min="33" max="33" width="12.8166666666667" style="6" customWidth="1"/>
    <col min="34" max="34" width="9.95" style="6" customWidth="1"/>
    <col min="35" max="35" width="10.7416666666667" style="6" customWidth="1"/>
    <col min="36" max="36" width="9.53333333333333" style="6" customWidth="1"/>
    <col min="37" max="37" width="9.20833333333333" style="6" customWidth="1"/>
    <col min="38" max="38" width="15.2" style="6" customWidth="1"/>
    <col min="39" max="39" width="14.6333333333333" style="6" customWidth="1"/>
    <col min="40" max="40" width="11.8083333333333" style="6" customWidth="1"/>
    <col min="41" max="41" width="12.7166666666667" style="6" customWidth="1"/>
    <col min="42" max="42" width="13.15" style="6" customWidth="1"/>
    <col min="43" max="43" width="12.725" style="6" customWidth="1"/>
    <col min="44" max="44" width="12.2416666666667" style="6" customWidth="1"/>
    <col min="45" max="45" width="13.7666666666667" style="6" customWidth="1"/>
    <col min="46" max="46" width="9.29166666666667" style="6" customWidth="1"/>
    <col min="47" max="47" width="13.525" style="6" customWidth="1"/>
    <col min="48" max="48" width="16.6416666666667" style="6" customWidth="1"/>
    <col min="49" max="49" width="13.8666666666667" style="6" customWidth="1"/>
    <col min="50" max="50" width="7.50833333333333" style="6" customWidth="1"/>
    <col min="51" max="53" width="7.24166666666667" style="6" customWidth="1"/>
    <col min="54" max="54" width="6.36666666666667" style="6" customWidth="1"/>
    <col min="55" max="57" width="7.125" style="6" customWidth="1"/>
    <col min="58" max="61" width="7.75833333333333" style="6" customWidth="1"/>
    <col min="62" max="62" width="7" style="6" customWidth="1"/>
    <col min="63" max="63" width="16.125" style="6" customWidth="1"/>
    <col min="64" max="16384" width="9" style="6"/>
  </cols>
  <sheetData>
    <row r="1" ht="27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9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</row>
    <row r="2" s="1" customFormat="1" ht="33" customHeight="1" spans="1:6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2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</row>
    <row r="3" ht="24" customHeight="1" spans="1:6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</row>
    <row r="4" ht="14.1" customHeight="1" spans="1:6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7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</row>
    <row r="5" ht="38.25" customHeight="1" spans="1:63">
      <c r="A5" s="18" t="s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</row>
    <row r="6" ht="59" customHeight="1" spans="1:63">
      <c r="A6" s="20" t="s">
        <v>4</v>
      </c>
      <c r="B6" s="21" t="s">
        <v>5</v>
      </c>
      <c r="C6" s="21"/>
      <c r="D6" s="21"/>
      <c r="E6" s="21"/>
      <c r="F6" s="21"/>
      <c r="G6" s="21"/>
      <c r="H6" s="21"/>
      <c r="I6" s="21"/>
      <c r="J6" s="21" t="s">
        <v>6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 t="s">
        <v>7</v>
      </c>
      <c r="AI6" s="22"/>
      <c r="AJ6" s="22"/>
      <c r="AK6" s="22"/>
      <c r="AL6" s="22"/>
      <c r="AM6" s="22"/>
      <c r="AN6" s="22"/>
      <c r="AO6" s="22"/>
      <c r="AP6" s="22"/>
      <c r="AQ6" s="22"/>
      <c r="AR6" s="23" t="s">
        <v>8</v>
      </c>
      <c r="AS6" s="23"/>
      <c r="AT6" s="23"/>
      <c r="AU6" s="23"/>
      <c r="AV6" s="23"/>
      <c r="AW6" s="22" t="s">
        <v>9</v>
      </c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</row>
    <row r="7" ht="38.25" customHeight="1" spans="1:63">
      <c r="A7" s="20"/>
      <c r="B7" s="20" t="s">
        <v>10</v>
      </c>
      <c r="C7" s="20" t="s">
        <v>11</v>
      </c>
      <c r="D7" s="24" t="s">
        <v>12</v>
      </c>
      <c r="E7" s="20" t="s">
        <v>13</v>
      </c>
      <c r="F7" s="20" t="s">
        <v>14</v>
      </c>
      <c r="G7" s="22" t="s">
        <v>15</v>
      </c>
      <c r="H7" s="22" t="s">
        <v>16</v>
      </c>
      <c r="I7" s="22" t="s">
        <v>17</v>
      </c>
      <c r="J7" s="20" t="s">
        <v>18</v>
      </c>
      <c r="K7" s="20" t="s">
        <v>19</v>
      </c>
      <c r="L7" s="20" t="s">
        <v>20</v>
      </c>
      <c r="M7" s="20" t="s">
        <v>21</v>
      </c>
      <c r="N7" s="20" t="s">
        <v>22</v>
      </c>
      <c r="O7" s="20" t="s">
        <v>23</v>
      </c>
      <c r="P7" s="20" t="s">
        <v>24</v>
      </c>
      <c r="Q7" s="20" t="s">
        <v>25</v>
      </c>
      <c r="R7" s="20" t="s">
        <v>26</v>
      </c>
      <c r="S7" s="20" t="s">
        <v>27</v>
      </c>
      <c r="T7" s="20" t="s">
        <v>28</v>
      </c>
      <c r="U7" s="20" t="s">
        <v>29</v>
      </c>
      <c r="V7" s="20" t="s">
        <v>30</v>
      </c>
      <c r="W7" s="20" t="s">
        <v>31</v>
      </c>
      <c r="X7" s="20" t="s">
        <v>32</v>
      </c>
      <c r="Y7" s="20" t="s">
        <v>33</v>
      </c>
      <c r="Z7" s="20" t="s">
        <v>34</v>
      </c>
      <c r="AA7" s="20" t="s">
        <v>35</v>
      </c>
      <c r="AB7" s="20" t="s">
        <v>36</v>
      </c>
      <c r="AC7" s="20" t="s">
        <v>37</v>
      </c>
      <c r="AD7" s="20" t="s">
        <v>38</v>
      </c>
      <c r="AE7" s="20" t="s">
        <v>39</v>
      </c>
      <c r="AF7" s="20" t="s">
        <v>40</v>
      </c>
      <c r="AG7" s="20" t="s">
        <v>41</v>
      </c>
      <c r="AH7" s="20" t="s">
        <v>42</v>
      </c>
      <c r="AI7" s="20" t="s">
        <v>43</v>
      </c>
      <c r="AJ7" s="20" t="s">
        <v>44</v>
      </c>
      <c r="AK7" s="20" t="s">
        <v>45</v>
      </c>
      <c r="AL7" s="20" t="s">
        <v>46</v>
      </c>
      <c r="AM7" s="20" t="s">
        <v>47</v>
      </c>
      <c r="AN7" s="20" t="s">
        <v>48</v>
      </c>
      <c r="AO7" s="20" t="s">
        <v>49</v>
      </c>
      <c r="AP7" s="22" t="s">
        <v>50</v>
      </c>
      <c r="AQ7" s="25" t="s">
        <v>51</v>
      </c>
      <c r="AR7" s="26" t="s">
        <v>52</v>
      </c>
      <c r="AS7" s="27"/>
      <c r="AT7" s="27"/>
      <c r="AU7" s="27"/>
      <c r="AV7" s="28"/>
      <c r="AW7" s="22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</row>
    <row r="8" s="2" customFormat="1" ht="60" customHeight="1" spans="1:63">
      <c r="A8" s="20"/>
      <c r="B8" s="20"/>
      <c r="C8" s="20"/>
      <c r="D8" s="29"/>
      <c r="E8" s="20"/>
      <c r="F8" s="20"/>
      <c r="G8" s="22"/>
      <c r="H8" s="22"/>
      <c r="I8" s="22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2"/>
      <c r="AQ8" s="25"/>
      <c r="AR8" s="22" t="s">
        <v>53</v>
      </c>
      <c r="AS8" s="22" t="s">
        <v>54</v>
      </c>
      <c r="AT8" s="22" t="s">
        <v>55</v>
      </c>
      <c r="AU8" s="22" t="s">
        <v>56</v>
      </c>
      <c r="AV8" s="22" t="s">
        <v>57</v>
      </c>
      <c r="AW8" s="22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</row>
    <row r="9" s="3" customFormat="1" ht="24" customHeight="1" spans="1:63">
      <c r="A9" s="20">
        <v>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31"/>
      <c r="W9" s="31"/>
      <c r="X9" s="31"/>
      <c r="Y9" s="31"/>
      <c r="Z9" s="31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 t="str">
        <f>IF(AI9*AK9*AO9/10000=0,"",AI9*AK9*AO9/10000=0)</f>
        <v/>
      </c>
      <c r="AQ9" s="32"/>
      <c r="AR9" s="20"/>
      <c r="AS9" s="20"/>
      <c r="AT9" s="20"/>
      <c r="AU9" s="20"/>
      <c r="AV9" s="20"/>
      <c r="AW9" s="20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</row>
    <row r="10" s="3" customFormat="1" ht="24" customHeight="1" spans="1:63">
      <c r="A10" s="20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31"/>
      <c r="W10" s="31"/>
      <c r="X10" s="31"/>
      <c r="Y10" s="31"/>
      <c r="Z10" s="31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 t="str">
        <f t="shared" ref="AP10:AP18" si="0">IF(AI10*AK10*AO10/10000=0,"",AI10*AK10*AO10/10000=0)</f>
        <v/>
      </c>
      <c r="AQ10" s="32"/>
      <c r="AR10" s="20"/>
      <c r="AS10" s="20"/>
      <c r="AT10" s="20"/>
      <c r="AU10" s="20"/>
      <c r="AV10" s="20"/>
      <c r="AW10" s="20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</row>
    <row r="11" s="3" customFormat="1" ht="24" customHeight="1" spans="1:63">
      <c r="A11" s="20">
        <v>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31"/>
      <c r="W11" s="31"/>
      <c r="X11" s="31"/>
      <c r="Y11" s="31"/>
      <c r="Z11" s="31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 t="str">
        <f t="shared" si="0"/>
        <v/>
      </c>
      <c r="AQ11" s="32"/>
      <c r="AR11" s="20"/>
      <c r="AS11" s="20"/>
      <c r="AT11" s="20"/>
      <c r="AU11" s="20"/>
      <c r="AV11" s="20"/>
      <c r="AW11" s="20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</row>
    <row r="12" s="3" customFormat="1" ht="24" customHeight="1" spans="1:63">
      <c r="A12" s="20">
        <v>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31"/>
      <c r="W12" s="31"/>
      <c r="X12" s="31"/>
      <c r="Y12" s="31"/>
      <c r="Z12" s="31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 t="str">
        <f t="shared" si="0"/>
        <v/>
      </c>
      <c r="AQ12" s="32"/>
      <c r="AR12" s="20"/>
      <c r="AS12" s="20"/>
      <c r="AT12" s="20"/>
      <c r="AU12" s="20"/>
      <c r="AV12" s="20"/>
      <c r="AW12" s="20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</row>
    <row r="13" s="3" customFormat="1" ht="24" customHeight="1" spans="1:63">
      <c r="A13" s="20">
        <v>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31"/>
      <c r="W13" s="31"/>
      <c r="X13" s="31"/>
      <c r="Y13" s="31"/>
      <c r="Z13" s="31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 t="str">
        <f t="shared" si="0"/>
        <v/>
      </c>
      <c r="AQ13" s="32"/>
      <c r="AR13" s="20"/>
      <c r="AS13" s="34"/>
      <c r="AT13" s="34"/>
      <c r="AU13" s="34"/>
      <c r="AV13" s="20"/>
      <c r="AW13" s="20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</row>
    <row r="14" s="3" customFormat="1" ht="24" customHeight="1" spans="1:63">
      <c r="A14" s="20">
        <v>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31"/>
      <c r="W14" s="31"/>
      <c r="X14" s="31"/>
      <c r="Y14" s="31"/>
      <c r="Z14" s="31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 t="str">
        <f t="shared" si="0"/>
        <v/>
      </c>
      <c r="AQ14" s="32"/>
      <c r="AR14" s="20"/>
      <c r="AS14" s="20"/>
      <c r="AT14" s="20"/>
      <c r="AU14" s="20"/>
      <c r="AV14" s="20"/>
      <c r="AW14" s="20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</row>
    <row r="15" s="3" customFormat="1" ht="24" customHeight="1" spans="1:63">
      <c r="A15" s="20">
        <v>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31"/>
      <c r="W15" s="31"/>
      <c r="X15" s="31"/>
      <c r="Y15" s="31"/>
      <c r="Z15" s="31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 t="str">
        <f t="shared" si="0"/>
        <v/>
      </c>
      <c r="AQ15" s="32"/>
      <c r="AR15" s="20"/>
      <c r="AS15" s="20"/>
      <c r="AT15" s="20"/>
      <c r="AU15" s="20"/>
      <c r="AV15" s="20"/>
      <c r="AW15" s="20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="3" customFormat="1" ht="24" customHeight="1" spans="1:63">
      <c r="A16" s="20">
        <v>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31"/>
      <c r="W16" s="31"/>
      <c r="X16" s="31"/>
      <c r="Y16" s="31"/>
      <c r="Z16" s="31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 t="str">
        <f t="shared" si="0"/>
        <v/>
      </c>
      <c r="AQ16" s="32"/>
      <c r="AR16" s="20"/>
      <c r="AS16" s="20"/>
      <c r="AT16" s="20"/>
      <c r="AU16" s="20"/>
      <c r="AV16" s="20"/>
      <c r="AW16" s="20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</row>
    <row r="17" s="3" customFormat="1" ht="24" customHeight="1" spans="1:63">
      <c r="A17" s="20">
        <v>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31"/>
      <c r="W17" s="31"/>
      <c r="X17" s="31"/>
      <c r="Y17" s="31"/>
      <c r="Z17" s="31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 t="str">
        <f t="shared" si="0"/>
        <v/>
      </c>
      <c r="AQ17" s="32"/>
      <c r="AR17" s="20"/>
      <c r="AS17" s="20"/>
      <c r="AT17" s="20"/>
      <c r="AU17" s="20"/>
      <c r="AV17" s="20"/>
      <c r="AW17" s="20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</row>
    <row r="18" s="3" customFormat="1" ht="24" customHeight="1" spans="1:63">
      <c r="A18" s="20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31"/>
      <c r="W18" s="31"/>
      <c r="X18" s="31"/>
      <c r="Y18" s="31"/>
      <c r="Z18" s="31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 t="str">
        <f t="shared" si="0"/>
        <v/>
      </c>
      <c r="AQ18" s="32"/>
      <c r="AR18" s="20"/>
      <c r="AS18" s="20"/>
      <c r="AT18" s="20"/>
      <c r="AU18" s="20"/>
      <c r="AV18" s="20"/>
      <c r="AW18" s="20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</row>
    <row r="19" ht="38.25" customHeight="1" spans="1:63">
      <c r="A19" s="35" t="s">
        <v>58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7"/>
      <c r="AS19" s="37"/>
      <c r="AT19" s="37"/>
      <c r="AU19" s="37"/>
      <c r="AV19" s="37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</row>
    <row r="20" ht="38.25" customHeight="1" spans="1:63">
      <c r="A20" s="20" t="s">
        <v>4</v>
      </c>
      <c r="B20" s="21" t="s">
        <v>5</v>
      </c>
      <c r="C20" s="21"/>
      <c r="D20" s="21"/>
      <c r="E20" s="21"/>
      <c r="F20" s="21"/>
      <c r="G20" s="21"/>
      <c r="H20" s="21"/>
      <c r="I20" s="21"/>
      <c r="J20" s="38" t="s">
        <v>6</v>
      </c>
      <c r="K20" s="39"/>
      <c r="L20" s="39"/>
      <c r="M20" s="39"/>
      <c r="N20" s="39"/>
      <c r="O20" s="39"/>
      <c r="P20" s="40"/>
      <c r="Q20" s="40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1"/>
      <c r="AG20" s="22" t="s">
        <v>7</v>
      </c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42"/>
      <c r="AU20" s="2"/>
      <c r="AV20" s="37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</row>
    <row r="21" ht="38.25" customHeight="1" spans="1:63">
      <c r="A21" s="20"/>
      <c r="B21" s="20" t="s">
        <v>10</v>
      </c>
      <c r="C21" s="20" t="s">
        <v>11</v>
      </c>
      <c r="D21" s="24" t="s">
        <v>12</v>
      </c>
      <c r="E21" s="20" t="s">
        <v>13</v>
      </c>
      <c r="F21" s="20" t="s">
        <v>14</v>
      </c>
      <c r="G21" s="22" t="s">
        <v>15</v>
      </c>
      <c r="H21" s="22" t="s">
        <v>59</v>
      </c>
      <c r="I21" s="22" t="s">
        <v>17</v>
      </c>
      <c r="J21" s="20" t="s">
        <v>18</v>
      </c>
      <c r="K21" s="20" t="s">
        <v>19</v>
      </c>
      <c r="L21" s="20" t="s">
        <v>20</v>
      </c>
      <c r="M21" s="20" t="s">
        <v>21</v>
      </c>
      <c r="N21" s="24" t="s">
        <v>22</v>
      </c>
      <c r="O21" s="24" t="s">
        <v>23</v>
      </c>
      <c r="P21" s="20" t="s">
        <v>60</v>
      </c>
      <c r="Q21" s="20"/>
      <c r="R21" s="24" t="s">
        <v>26</v>
      </c>
      <c r="S21" s="24" t="s">
        <v>27</v>
      </c>
      <c r="T21" s="20" t="s">
        <v>61</v>
      </c>
      <c r="U21" s="20" t="s">
        <v>62</v>
      </c>
      <c r="V21" s="20" t="s">
        <v>30</v>
      </c>
      <c r="W21" s="20" t="s">
        <v>31</v>
      </c>
      <c r="X21" s="20" t="s">
        <v>32</v>
      </c>
      <c r="Y21" s="20" t="s">
        <v>33</v>
      </c>
      <c r="Z21" s="24" t="s">
        <v>34</v>
      </c>
      <c r="AA21" s="20" t="s">
        <v>35</v>
      </c>
      <c r="AB21" s="20" t="s">
        <v>36</v>
      </c>
      <c r="AC21" s="24" t="s">
        <v>37</v>
      </c>
      <c r="AD21" s="20" t="s">
        <v>38</v>
      </c>
      <c r="AE21" s="24" t="s">
        <v>39</v>
      </c>
      <c r="AF21" s="24" t="s">
        <v>40</v>
      </c>
      <c r="AG21" s="29" t="s">
        <v>41</v>
      </c>
      <c r="AH21" s="29" t="s">
        <v>42</v>
      </c>
      <c r="AI21" s="29" t="s">
        <v>43</v>
      </c>
      <c r="AJ21" s="29" t="s">
        <v>44</v>
      </c>
      <c r="AK21" s="29" t="s">
        <v>63</v>
      </c>
      <c r="AL21" s="29" t="s">
        <v>64</v>
      </c>
      <c r="AM21" s="29" t="s">
        <v>65</v>
      </c>
      <c r="AN21" s="29" t="s">
        <v>66</v>
      </c>
      <c r="AO21" s="29" t="s">
        <v>47</v>
      </c>
      <c r="AP21" s="20" t="s">
        <v>67</v>
      </c>
      <c r="AQ21" s="29" t="s">
        <v>49</v>
      </c>
      <c r="AR21" s="43" t="s">
        <v>50</v>
      </c>
      <c r="AS21" s="44" t="s">
        <v>51</v>
      </c>
      <c r="AT21" s="42"/>
      <c r="AV21" s="37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</row>
    <row r="22" s="2" customFormat="1" ht="60" customHeight="1" spans="1:63">
      <c r="A22" s="20"/>
      <c r="B22" s="20"/>
      <c r="C22" s="20"/>
      <c r="D22" s="29"/>
      <c r="E22" s="20"/>
      <c r="F22" s="20"/>
      <c r="G22" s="22"/>
      <c r="H22" s="22"/>
      <c r="I22" s="22"/>
      <c r="J22" s="20"/>
      <c r="K22" s="20"/>
      <c r="L22" s="20"/>
      <c r="M22" s="20"/>
      <c r="N22" s="29"/>
      <c r="O22" s="29"/>
      <c r="P22" s="20"/>
      <c r="Q22" s="20"/>
      <c r="R22" s="29"/>
      <c r="S22" s="29"/>
      <c r="T22" s="20"/>
      <c r="U22" s="20"/>
      <c r="V22" s="20"/>
      <c r="W22" s="20"/>
      <c r="X22" s="20"/>
      <c r="Y22" s="20"/>
      <c r="Z22" s="29"/>
      <c r="AA22" s="20"/>
      <c r="AB22" s="20"/>
      <c r="AC22" s="29"/>
      <c r="AD22" s="20"/>
      <c r="AE22" s="29"/>
      <c r="AF22" s="29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6"/>
      <c r="AS22" s="25"/>
      <c r="AT22" s="42"/>
      <c r="AV22" s="37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</row>
    <row r="23" s="3" customFormat="1" ht="19.5" spans="1:63">
      <c r="A23" s="20">
        <v>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45"/>
      <c r="Q23" s="46"/>
      <c r="R23" s="20"/>
      <c r="S23" s="20"/>
      <c r="T23" s="20"/>
      <c r="U23" s="20"/>
      <c r="V23" s="31"/>
      <c r="W23" s="47"/>
      <c r="X23" s="31"/>
      <c r="Y23" s="31"/>
      <c r="Z23" s="31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32"/>
      <c r="AP23" s="20"/>
      <c r="AQ23" s="20"/>
      <c r="AR23" s="20"/>
      <c r="AS23" s="20"/>
      <c r="AT23" s="48"/>
      <c r="AV23" s="37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</row>
    <row r="24" s="3" customFormat="1" ht="24" customHeight="1" spans="1:63">
      <c r="A24" s="20">
        <v>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45"/>
      <c r="Q24" s="46"/>
      <c r="R24" s="20"/>
      <c r="S24" s="20"/>
      <c r="T24" s="20"/>
      <c r="U24" s="20"/>
      <c r="V24" s="31"/>
      <c r="W24" s="47"/>
      <c r="X24" s="31"/>
      <c r="Y24" s="31"/>
      <c r="Z24" s="31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32"/>
      <c r="AP24" s="20"/>
      <c r="AQ24" s="20"/>
      <c r="AR24" s="20"/>
      <c r="AS24" s="20"/>
      <c r="AT24" s="48"/>
      <c r="AV24" s="37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</row>
    <row r="25" s="3" customFormat="1" ht="24" customHeight="1" spans="1:63">
      <c r="A25" s="20">
        <v>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45"/>
      <c r="Q25" s="46"/>
      <c r="R25" s="20"/>
      <c r="S25" s="20"/>
      <c r="T25" s="20"/>
      <c r="U25" s="20"/>
      <c r="V25" s="31"/>
      <c r="W25" s="47"/>
      <c r="X25" s="31"/>
      <c r="Y25" s="31"/>
      <c r="Z25" s="31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32"/>
      <c r="AP25" s="20"/>
      <c r="AQ25" s="20"/>
      <c r="AR25" s="20"/>
      <c r="AS25" s="20"/>
      <c r="AT25" s="48"/>
      <c r="AV25" s="37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</row>
    <row r="26" s="3" customFormat="1" ht="24" customHeight="1" spans="1:63">
      <c r="A26" s="20">
        <v>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45"/>
      <c r="Q26" s="46"/>
      <c r="R26" s="20"/>
      <c r="S26" s="20"/>
      <c r="T26" s="20"/>
      <c r="U26" s="20"/>
      <c r="V26" s="31"/>
      <c r="W26" s="47"/>
      <c r="X26" s="31"/>
      <c r="Y26" s="31"/>
      <c r="Z26" s="31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32"/>
      <c r="AP26" s="20"/>
      <c r="AQ26" s="20"/>
      <c r="AR26" s="20"/>
      <c r="AS26" s="20"/>
      <c r="AT26" s="48"/>
      <c r="AV26" s="37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</row>
    <row r="27" s="3" customFormat="1" ht="24" customHeight="1" spans="1:63">
      <c r="A27" s="20">
        <v>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45"/>
      <c r="Q27" s="46"/>
      <c r="R27" s="20"/>
      <c r="S27" s="20"/>
      <c r="T27" s="20"/>
      <c r="U27" s="20"/>
      <c r="V27" s="31"/>
      <c r="W27" s="47"/>
      <c r="X27" s="31"/>
      <c r="Y27" s="31"/>
      <c r="Z27" s="31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32"/>
      <c r="AP27" s="20"/>
      <c r="AQ27" s="20"/>
      <c r="AR27" s="20"/>
      <c r="AS27" s="20"/>
      <c r="AT27" s="48"/>
      <c r="AV27" s="37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</row>
    <row r="28" s="3" customFormat="1" ht="24" customHeight="1" spans="1:63">
      <c r="A28" s="20">
        <v>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45"/>
      <c r="Q28" s="46"/>
      <c r="R28" s="20"/>
      <c r="S28" s="20"/>
      <c r="T28" s="20"/>
      <c r="U28" s="20"/>
      <c r="V28" s="31"/>
      <c r="W28" s="47"/>
      <c r="X28" s="31"/>
      <c r="Y28" s="31"/>
      <c r="Z28" s="31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32"/>
      <c r="AP28" s="20"/>
      <c r="AQ28" s="20"/>
      <c r="AR28" s="20"/>
      <c r="AS28" s="20"/>
      <c r="AT28" s="48"/>
      <c r="AV28" s="37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</row>
    <row r="29" s="3" customFormat="1" ht="24" customHeight="1" spans="1:63">
      <c r="A29" s="20">
        <v>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45"/>
      <c r="Q29" s="46"/>
      <c r="R29" s="20"/>
      <c r="S29" s="20"/>
      <c r="T29" s="20"/>
      <c r="U29" s="20"/>
      <c r="V29" s="31"/>
      <c r="W29" s="47"/>
      <c r="X29" s="31"/>
      <c r="Y29" s="31"/>
      <c r="Z29" s="31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32"/>
      <c r="AP29" s="20"/>
      <c r="AQ29" s="20"/>
      <c r="AR29" s="20"/>
      <c r="AS29" s="20"/>
      <c r="AT29" s="48"/>
      <c r="AV29" s="37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</row>
    <row r="30" s="3" customFormat="1" ht="24" customHeight="1" spans="1:63">
      <c r="A30" s="20">
        <v>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45"/>
      <c r="Q30" s="46"/>
      <c r="R30" s="20"/>
      <c r="S30" s="20"/>
      <c r="T30" s="20"/>
      <c r="U30" s="20"/>
      <c r="V30" s="31"/>
      <c r="W30" s="47"/>
      <c r="X30" s="31"/>
      <c r="Y30" s="31"/>
      <c r="Z30" s="31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32"/>
      <c r="AP30" s="20"/>
      <c r="AQ30" s="20"/>
      <c r="AR30" s="20"/>
      <c r="AS30" s="20"/>
      <c r="AT30" s="48"/>
      <c r="AV30" s="37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</row>
    <row r="31" s="3" customFormat="1" ht="24" customHeight="1" spans="1:63">
      <c r="A31" s="20">
        <v>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45"/>
      <c r="Q31" s="46"/>
      <c r="R31" s="20"/>
      <c r="S31" s="20"/>
      <c r="T31" s="20"/>
      <c r="U31" s="20"/>
      <c r="V31" s="31"/>
      <c r="W31" s="47"/>
      <c r="X31" s="31"/>
      <c r="Y31" s="31"/>
      <c r="Z31" s="31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32"/>
      <c r="AP31" s="20"/>
      <c r="AQ31" s="20"/>
      <c r="AR31" s="20"/>
      <c r="AS31" s="20"/>
      <c r="AT31" s="48"/>
      <c r="AV31" s="37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</row>
    <row r="32" s="3" customFormat="1" ht="24" customHeight="1" spans="1:63">
      <c r="A32" s="20">
        <v>10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45"/>
      <c r="Q32" s="46"/>
      <c r="R32" s="20"/>
      <c r="S32" s="20"/>
      <c r="T32" s="20"/>
      <c r="U32" s="20"/>
      <c r="V32" s="31"/>
      <c r="W32" s="47"/>
      <c r="X32" s="31"/>
      <c r="Y32" s="31"/>
      <c r="Z32" s="31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32"/>
      <c r="AP32" s="20"/>
      <c r="AQ32" s="20"/>
      <c r="AR32" s="20"/>
      <c r="AS32" s="20"/>
      <c r="AT32" s="48"/>
      <c r="AV32" s="37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</row>
    <row r="33" s="4" customFormat="1" ht="23.1" customHeight="1" spans="1:63">
      <c r="A33" s="49" t="s">
        <v>68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0"/>
      <c r="AS33" s="50"/>
      <c r="AT33" s="50"/>
      <c r="AU33" s="50"/>
      <c r="AV33" s="50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</row>
    <row r="34" s="4" customFormat="1" ht="136" customHeight="1" spans="1:63">
      <c r="A34" s="49" t="s">
        <v>69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0"/>
      <c r="AS34" s="50"/>
      <c r="AT34" s="50"/>
      <c r="AU34" s="50"/>
      <c r="AV34" s="50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7" s="5" customFormat="1" ht="33" customHeight="1" spans="1:63">
      <c r="A37" s="11" t="s">
        <v>70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53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</row>
    <row r="38" s="6" customFormat="1" ht="24" customHeight="1" spans="1:63">
      <c r="A38" s="14" t="s">
        <v>2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</row>
    <row r="39" s="6" customFormat="1" ht="14.1" customHeight="1" spans="1:6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7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</row>
    <row r="40" s="6" customFormat="1" ht="38.25" customHeight="1" spans="1:63">
      <c r="A40" s="18" t="s">
        <v>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</row>
    <row r="41" s="6" customFormat="1" ht="59" customHeight="1" spans="1:63">
      <c r="A41" s="20" t="s">
        <v>4</v>
      </c>
      <c r="B41" s="21" t="s">
        <v>5</v>
      </c>
      <c r="C41" s="21"/>
      <c r="D41" s="21"/>
      <c r="E41" s="21"/>
      <c r="F41" s="21"/>
      <c r="G41" s="21"/>
      <c r="H41" s="21"/>
      <c r="I41" s="21"/>
      <c r="J41" s="21" t="s">
        <v>6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2" t="s">
        <v>7</v>
      </c>
      <c r="AI41" s="22"/>
      <c r="AJ41" s="22"/>
      <c r="AK41" s="22"/>
      <c r="AL41" s="22"/>
      <c r="AM41" s="22"/>
      <c r="AN41" s="22"/>
      <c r="AO41" s="22"/>
      <c r="AP41" s="22"/>
      <c r="AQ41" s="22"/>
      <c r="AR41" s="23" t="s">
        <v>8</v>
      </c>
      <c r="AS41" s="23"/>
      <c r="AT41" s="23"/>
      <c r="AU41" s="23"/>
      <c r="AV41" s="23"/>
      <c r="AW41" s="22" t="s">
        <v>9</v>
      </c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</row>
    <row r="42" s="6" customFormat="1" ht="38.25" customHeight="1" spans="1:63">
      <c r="A42" s="20"/>
      <c r="B42" s="20" t="s">
        <v>10</v>
      </c>
      <c r="C42" s="20" t="s">
        <v>11</v>
      </c>
      <c r="D42" s="20"/>
      <c r="E42" s="20" t="s">
        <v>13</v>
      </c>
      <c r="F42" s="20" t="s">
        <v>14</v>
      </c>
      <c r="G42" s="22" t="s">
        <v>15</v>
      </c>
      <c r="H42" s="22" t="s">
        <v>16</v>
      </c>
      <c r="I42" s="22" t="s">
        <v>17</v>
      </c>
      <c r="J42" s="20" t="s">
        <v>18</v>
      </c>
      <c r="K42" s="20" t="s">
        <v>19</v>
      </c>
      <c r="L42" s="20" t="s">
        <v>20</v>
      </c>
      <c r="M42" s="20" t="s">
        <v>21</v>
      </c>
      <c r="N42" s="20" t="s">
        <v>22</v>
      </c>
      <c r="O42" s="20" t="s">
        <v>23</v>
      </c>
      <c r="P42" s="20" t="s">
        <v>24</v>
      </c>
      <c r="Q42" s="20" t="s">
        <v>25</v>
      </c>
      <c r="R42" s="20" t="s">
        <v>26</v>
      </c>
      <c r="S42" s="20" t="s">
        <v>27</v>
      </c>
      <c r="T42" s="20" t="s">
        <v>28</v>
      </c>
      <c r="U42" s="20" t="s">
        <v>29</v>
      </c>
      <c r="V42" s="20" t="s">
        <v>30</v>
      </c>
      <c r="W42" s="20" t="s">
        <v>31</v>
      </c>
      <c r="X42" s="20" t="s">
        <v>32</v>
      </c>
      <c r="Y42" s="20" t="s">
        <v>33</v>
      </c>
      <c r="Z42" s="20" t="s">
        <v>34</v>
      </c>
      <c r="AA42" s="20" t="s">
        <v>35</v>
      </c>
      <c r="AB42" s="20" t="s">
        <v>36</v>
      </c>
      <c r="AC42" s="20" t="s">
        <v>37</v>
      </c>
      <c r="AD42" s="20" t="s">
        <v>38</v>
      </c>
      <c r="AE42" s="20" t="s">
        <v>39</v>
      </c>
      <c r="AF42" s="20" t="s">
        <v>40</v>
      </c>
      <c r="AG42" s="20" t="s">
        <v>41</v>
      </c>
      <c r="AH42" s="20" t="s">
        <v>42</v>
      </c>
      <c r="AI42" s="20" t="s">
        <v>43</v>
      </c>
      <c r="AJ42" s="20" t="s">
        <v>44</v>
      </c>
      <c r="AK42" s="20" t="s">
        <v>45</v>
      </c>
      <c r="AL42" s="20" t="s">
        <v>46</v>
      </c>
      <c r="AM42" s="20" t="s">
        <v>47</v>
      </c>
      <c r="AN42" s="20" t="s">
        <v>48</v>
      </c>
      <c r="AO42" s="20" t="s">
        <v>49</v>
      </c>
      <c r="AP42" s="22" t="s">
        <v>50</v>
      </c>
      <c r="AQ42" s="25" t="s">
        <v>51</v>
      </c>
      <c r="AR42" s="26" t="s">
        <v>52</v>
      </c>
      <c r="AS42" s="27"/>
      <c r="AT42" s="27"/>
      <c r="AU42" s="27"/>
      <c r="AV42" s="28"/>
      <c r="AW42" s="22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</row>
    <row r="43" s="2" customFormat="1" ht="60" customHeight="1" spans="1:63">
      <c r="A43" s="20"/>
      <c r="B43" s="20"/>
      <c r="C43" s="20"/>
      <c r="D43" s="20"/>
      <c r="E43" s="20"/>
      <c r="F43" s="20"/>
      <c r="G43" s="22"/>
      <c r="H43" s="22"/>
      <c r="I43" s="22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2"/>
      <c r="AQ43" s="25"/>
      <c r="AR43" s="22" t="s">
        <v>53</v>
      </c>
      <c r="AS43" s="22" t="s">
        <v>54</v>
      </c>
      <c r="AT43" s="22" t="s">
        <v>55</v>
      </c>
      <c r="AU43" s="22" t="s">
        <v>56</v>
      </c>
      <c r="AV43" s="22" t="s">
        <v>57</v>
      </c>
      <c r="AW43" s="22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</row>
    <row r="44" s="3" customFormat="1" ht="24" customHeight="1" spans="1:63">
      <c r="A44" s="20">
        <v>1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31"/>
      <c r="W44" s="31"/>
      <c r="X44" s="31"/>
      <c r="Y44" s="31"/>
      <c r="Z44" s="31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 t="str">
        <f t="shared" ref="AP44:AP53" si="1">IF(AI44*AK44*AO44/10000=0,"",AI44*AK44*AO44/10000=0)</f>
        <v/>
      </c>
      <c r="AQ44" s="32"/>
      <c r="AR44" s="20"/>
      <c r="AS44" s="20"/>
      <c r="AT44" s="20"/>
      <c r="AU44" s="20"/>
      <c r="AV44" s="20"/>
      <c r="AW44" s="20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</row>
    <row r="45" s="3" customFormat="1" ht="24" customHeight="1" spans="1:63">
      <c r="A45" s="20">
        <v>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31"/>
      <c r="W45" s="31"/>
      <c r="X45" s="31"/>
      <c r="Y45" s="31"/>
      <c r="Z45" s="31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 t="str">
        <f t="shared" si="1"/>
        <v/>
      </c>
      <c r="AQ45" s="32"/>
      <c r="AR45" s="20"/>
      <c r="AS45" s="20"/>
      <c r="AT45" s="20"/>
      <c r="AU45" s="20"/>
      <c r="AV45" s="20"/>
      <c r="AW45" s="20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</row>
    <row r="46" s="3" customFormat="1" ht="24" customHeight="1" spans="1:63">
      <c r="A46" s="20">
        <v>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31"/>
      <c r="W46" s="31"/>
      <c r="X46" s="31"/>
      <c r="Y46" s="31"/>
      <c r="Z46" s="31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 t="str">
        <f t="shared" si="1"/>
        <v/>
      </c>
      <c r="AQ46" s="32"/>
      <c r="AR46" s="20"/>
      <c r="AS46" s="20"/>
      <c r="AT46" s="20"/>
      <c r="AU46" s="20"/>
      <c r="AV46" s="20"/>
      <c r="AW46" s="20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</row>
    <row r="47" s="3" customFormat="1" ht="24" customHeight="1" spans="1:63">
      <c r="A47" s="20">
        <v>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31"/>
      <c r="W47" s="31"/>
      <c r="X47" s="31"/>
      <c r="Y47" s="31"/>
      <c r="Z47" s="31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 t="str">
        <f t="shared" si="1"/>
        <v/>
      </c>
      <c r="AQ47" s="32"/>
      <c r="AR47" s="20"/>
      <c r="AS47" s="20"/>
      <c r="AT47" s="20"/>
      <c r="AU47" s="20"/>
      <c r="AV47" s="20"/>
      <c r="AW47" s="20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</row>
    <row r="48" s="3" customFormat="1" ht="24" customHeight="1" spans="1:63">
      <c r="A48" s="20">
        <v>5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31"/>
      <c r="W48" s="31"/>
      <c r="X48" s="31"/>
      <c r="Y48" s="31"/>
      <c r="Z48" s="31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 t="str">
        <f t="shared" si="1"/>
        <v/>
      </c>
      <c r="AQ48" s="32"/>
      <c r="AR48" s="20"/>
      <c r="AS48" s="34"/>
      <c r="AT48" s="34"/>
      <c r="AU48" s="34"/>
      <c r="AV48" s="20"/>
      <c r="AW48" s="20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</row>
    <row r="49" s="3" customFormat="1" ht="24" customHeight="1" spans="1:63">
      <c r="A49" s="20">
        <v>6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31"/>
      <c r="W49" s="31"/>
      <c r="X49" s="31"/>
      <c r="Y49" s="31"/>
      <c r="Z49" s="31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 t="str">
        <f t="shared" si="1"/>
        <v/>
      </c>
      <c r="AQ49" s="32"/>
      <c r="AR49" s="20"/>
      <c r="AS49" s="20"/>
      <c r="AT49" s="20"/>
      <c r="AU49" s="20"/>
      <c r="AV49" s="20"/>
      <c r="AW49" s="20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</row>
    <row r="50" s="3" customFormat="1" ht="24" customHeight="1" spans="1:63">
      <c r="A50" s="20">
        <v>7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31"/>
      <c r="W50" s="31"/>
      <c r="X50" s="31"/>
      <c r="Y50" s="31"/>
      <c r="Z50" s="31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 t="str">
        <f t="shared" si="1"/>
        <v/>
      </c>
      <c r="AQ50" s="32"/>
      <c r="AR50" s="20"/>
      <c r="AS50" s="20"/>
      <c r="AT50" s="20"/>
      <c r="AU50" s="20"/>
      <c r="AV50" s="20"/>
      <c r="AW50" s="20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</row>
    <row r="51" s="3" customFormat="1" ht="24" customHeight="1" spans="1:63">
      <c r="A51" s="20">
        <v>8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31"/>
      <c r="W51" s="31"/>
      <c r="X51" s="31"/>
      <c r="Y51" s="31"/>
      <c r="Z51" s="31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 t="str">
        <f t="shared" si="1"/>
        <v/>
      </c>
      <c r="AQ51" s="32"/>
      <c r="AR51" s="20"/>
      <c r="AS51" s="20"/>
      <c r="AT51" s="20"/>
      <c r="AU51" s="20"/>
      <c r="AV51" s="20"/>
      <c r="AW51" s="20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</row>
    <row r="52" s="3" customFormat="1" ht="24" customHeight="1" spans="1:63">
      <c r="A52" s="20">
        <v>9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31"/>
      <c r="W52" s="31"/>
      <c r="X52" s="31"/>
      <c r="Y52" s="31"/>
      <c r="Z52" s="31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 t="str">
        <f t="shared" si="1"/>
        <v/>
      </c>
      <c r="AQ52" s="32"/>
      <c r="AR52" s="20"/>
      <c r="AS52" s="20"/>
      <c r="AT52" s="20"/>
      <c r="AU52" s="20"/>
      <c r="AV52" s="20"/>
      <c r="AW52" s="20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</row>
    <row r="53" s="3" customFormat="1" ht="24" customHeight="1" spans="1:63">
      <c r="A53" s="20">
        <v>10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31"/>
      <c r="W53" s="31"/>
      <c r="X53" s="31"/>
      <c r="Y53" s="31"/>
      <c r="Z53" s="31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 t="str">
        <f t="shared" si="1"/>
        <v/>
      </c>
      <c r="AQ53" s="32"/>
      <c r="AR53" s="20"/>
      <c r="AS53" s="20"/>
      <c r="AT53" s="20"/>
      <c r="AU53" s="20"/>
      <c r="AV53" s="20"/>
      <c r="AW53" s="20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</row>
    <row r="54" s="6" customFormat="1" ht="38.25" customHeight="1" spans="1:63">
      <c r="A54" s="35" t="s">
        <v>58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7"/>
      <c r="AS54" s="37"/>
      <c r="AT54" s="37"/>
      <c r="AU54" s="37"/>
      <c r="AV54" s="37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</row>
    <row r="55" s="6" customFormat="1" ht="38.25" customHeight="1" spans="1:63">
      <c r="A55" s="20" t="s">
        <v>4</v>
      </c>
      <c r="B55" s="21" t="s">
        <v>5</v>
      </c>
      <c r="C55" s="21"/>
      <c r="D55" s="21"/>
      <c r="E55" s="21"/>
      <c r="F55" s="21"/>
      <c r="G55" s="21"/>
      <c r="H55" s="21"/>
      <c r="I55" s="21"/>
      <c r="J55" s="38" t="s">
        <v>6</v>
      </c>
      <c r="K55" s="39"/>
      <c r="L55" s="39"/>
      <c r="M55" s="39"/>
      <c r="N55" s="39"/>
      <c r="O55" s="39"/>
      <c r="P55" s="40"/>
      <c r="Q55" s="40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1"/>
      <c r="AG55" s="22" t="s">
        <v>7</v>
      </c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42"/>
      <c r="AU55" s="2"/>
      <c r="AV55" s="37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</row>
    <row r="56" s="6" customFormat="1" ht="38.25" customHeight="1" spans="1:63">
      <c r="A56" s="20"/>
      <c r="B56" s="20" t="s">
        <v>10</v>
      </c>
      <c r="C56" s="20" t="s">
        <v>11</v>
      </c>
      <c r="D56" s="20"/>
      <c r="E56" s="20" t="s">
        <v>13</v>
      </c>
      <c r="F56" s="20" t="s">
        <v>14</v>
      </c>
      <c r="G56" s="22" t="s">
        <v>15</v>
      </c>
      <c r="H56" s="22" t="s">
        <v>59</v>
      </c>
      <c r="I56" s="22" t="s">
        <v>17</v>
      </c>
      <c r="J56" s="20" t="s">
        <v>18</v>
      </c>
      <c r="K56" s="20" t="s">
        <v>19</v>
      </c>
      <c r="L56" s="20" t="s">
        <v>20</v>
      </c>
      <c r="M56" s="20" t="s">
        <v>21</v>
      </c>
      <c r="N56" s="24" t="s">
        <v>22</v>
      </c>
      <c r="O56" s="24" t="s">
        <v>23</v>
      </c>
      <c r="P56" s="20" t="s">
        <v>60</v>
      </c>
      <c r="Q56" s="20"/>
      <c r="R56" s="24" t="s">
        <v>26</v>
      </c>
      <c r="S56" s="24" t="s">
        <v>27</v>
      </c>
      <c r="T56" s="20" t="s">
        <v>71</v>
      </c>
      <c r="U56" s="20" t="s">
        <v>72</v>
      </c>
      <c r="V56" s="20" t="s">
        <v>30</v>
      </c>
      <c r="W56" s="20" t="s">
        <v>31</v>
      </c>
      <c r="X56" s="20" t="s">
        <v>32</v>
      </c>
      <c r="Y56" s="20" t="s">
        <v>33</v>
      </c>
      <c r="Z56" s="24" t="s">
        <v>34</v>
      </c>
      <c r="AA56" s="20" t="s">
        <v>35</v>
      </c>
      <c r="AB56" s="20" t="s">
        <v>36</v>
      </c>
      <c r="AC56" s="24" t="s">
        <v>37</v>
      </c>
      <c r="AD56" s="20" t="s">
        <v>38</v>
      </c>
      <c r="AE56" s="24" t="s">
        <v>39</v>
      </c>
      <c r="AF56" s="24" t="s">
        <v>40</v>
      </c>
      <c r="AG56" s="29" t="s">
        <v>41</v>
      </c>
      <c r="AH56" s="29" t="s">
        <v>42</v>
      </c>
      <c r="AI56" s="29" t="s">
        <v>43</v>
      </c>
      <c r="AJ56" s="29" t="s">
        <v>44</v>
      </c>
      <c r="AK56" s="29" t="s">
        <v>63</v>
      </c>
      <c r="AL56" s="29" t="s">
        <v>64</v>
      </c>
      <c r="AM56" s="29" t="s">
        <v>65</v>
      </c>
      <c r="AN56" s="29" t="s">
        <v>66</v>
      </c>
      <c r="AO56" s="29" t="s">
        <v>47</v>
      </c>
      <c r="AP56" s="20" t="s">
        <v>67</v>
      </c>
      <c r="AQ56" s="29" t="s">
        <v>49</v>
      </c>
      <c r="AR56" s="43" t="s">
        <v>50</v>
      </c>
      <c r="AS56" s="44" t="s">
        <v>51</v>
      </c>
      <c r="AT56" s="42"/>
      <c r="AV56" s="37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</row>
    <row r="57" s="2" customFormat="1" ht="60" customHeight="1" spans="1:63">
      <c r="A57" s="20"/>
      <c r="B57" s="20"/>
      <c r="C57" s="20"/>
      <c r="D57" s="20"/>
      <c r="E57" s="20"/>
      <c r="F57" s="20"/>
      <c r="G57" s="22"/>
      <c r="H57" s="22"/>
      <c r="I57" s="22"/>
      <c r="J57" s="20"/>
      <c r="K57" s="20"/>
      <c r="L57" s="20"/>
      <c r="M57" s="20"/>
      <c r="N57" s="29"/>
      <c r="O57" s="29"/>
      <c r="P57" s="20"/>
      <c r="Q57" s="20"/>
      <c r="R57" s="29"/>
      <c r="S57" s="29"/>
      <c r="T57" s="20"/>
      <c r="U57" s="20"/>
      <c r="V57" s="20"/>
      <c r="W57" s="20"/>
      <c r="X57" s="20"/>
      <c r="Y57" s="20"/>
      <c r="Z57" s="29"/>
      <c r="AA57" s="20"/>
      <c r="AB57" s="20"/>
      <c r="AC57" s="29"/>
      <c r="AD57" s="20"/>
      <c r="AE57" s="29"/>
      <c r="AF57" s="29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6"/>
      <c r="AS57" s="25"/>
      <c r="AT57" s="42"/>
      <c r="AV57" s="37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</row>
    <row r="58" s="3" customFormat="1" ht="19.5" spans="1:63">
      <c r="A58" s="20">
        <v>1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45"/>
      <c r="Q58" s="46"/>
      <c r="R58" s="20"/>
      <c r="S58" s="20"/>
      <c r="T58" s="20"/>
      <c r="U58" s="20"/>
      <c r="V58" s="31"/>
      <c r="W58" s="47"/>
      <c r="X58" s="31"/>
      <c r="Y58" s="31"/>
      <c r="Z58" s="31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32"/>
      <c r="AP58" s="20"/>
      <c r="AQ58" s="20"/>
      <c r="AR58" s="20"/>
      <c r="AS58" s="20"/>
      <c r="AT58" s="48"/>
      <c r="AV58" s="37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</row>
    <row r="59" s="3" customFormat="1" ht="24" customHeight="1" spans="1:63">
      <c r="A59" s="20">
        <v>2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45"/>
      <c r="Q59" s="46"/>
      <c r="R59" s="20"/>
      <c r="S59" s="20"/>
      <c r="T59" s="20"/>
      <c r="U59" s="20"/>
      <c r="V59" s="31"/>
      <c r="W59" s="47"/>
      <c r="X59" s="31"/>
      <c r="Y59" s="31"/>
      <c r="Z59" s="31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32"/>
      <c r="AP59" s="20"/>
      <c r="AQ59" s="20"/>
      <c r="AR59" s="20"/>
      <c r="AS59" s="20"/>
      <c r="AT59" s="48"/>
      <c r="AV59" s="37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</row>
    <row r="60" s="3" customFormat="1" ht="24" customHeight="1" spans="1:63">
      <c r="A60" s="20">
        <v>3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45"/>
      <c r="Q60" s="46"/>
      <c r="R60" s="20"/>
      <c r="S60" s="20"/>
      <c r="T60" s="20"/>
      <c r="U60" s="20"/>
      <c r="V60" s="31"/>
      <c r="W60" s="47"/>
      <c r="X60" s="31"/>
      <c r="Y60" s="31"/>
      <c r="Z60" s="31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32"/>
      <c r="AP60" s="20"/>
      <c r="AQ60" s="20"/>
      <c r="AR60" s="20"/>
      <c r="AS60" s="20"/>
      <c r="AT60" s="48"/>
      <c r="AV60" s="37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</row>
    <row r="61" s="3" customFormat="1" ht="24" customHeight="1" spans="1:63">
      <c r="A61" s="20">
        <v>4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45"/>
      <c r="Q61" s="46"/>
      <c r="R61" s="20"/>
      <c r="S61" s="20"/>
      <c r="T61" s="20"/>
      <c r="U61" s="20"/>
      <c r="V61" s="31"/>
      <c r="W61" s="47"/>
      <c r="X61" s="31"/>
      <c r="Y61" s="31"/>
      <c r="Z61" s="31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32"/>
      <c r="AP61" s="20"/>
      <c r="AQ61" s="20"/>
      <c r="AR61" s="20"/>
      <c r="AS61" s="20"/>
      <c r="AT61" s="48"/>
      <c r="AV61" s="37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</row>
    <row r="62" s="3" customFormat="1" ht="24" customHeight="1" spans="1:63">
      <c r="A62" s="20">
        <v>5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45"/>
      <c r="Q62" s="46"/>
      <c r="R62" s="20"/>
      <c r="S62" s="20"/>
      <c r="T62" s="20"/>
      <c r="U62" s="20"/>
      <c r="V62" s="31"/>
      <c r="W62" s="47"/>
      <c r="X62" s="31"/>
      <c r="Y62" s="31"/>
      <c r="Z62" s="31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32"/>
      <c r="AP62" s="20"/>
      <c r="AQ62" s="20"/>
      <c r="AR62" s="20"/>
      <c r="AS62" s="20"/>
      <c r="AT62" s="48"/>
      <c r="AV62" s="37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</row>
    <row r="63" s="3" customFormat="1" ht="24" customHeight="1" spans="1:63">
      <c r="A63" s="20">
        <v>6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45"/>
      <c r="Q63" s="46"/>
      <c r="R63" s="20"/>
      <c r="S63" s="20"/>
      <c r="T63" s="20"/>
      <c r="U63" s="20"/>
      <c r="V63" s="31"/>
      <c r="W63" s="47"/>
      <c r="X63" s="31"/>
      <c r="Y63" s="31"/>
      <c r="Z63" s="31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32"/>
      <c r="AP63" s="20"/>
      <c r="AQ63" s="20"/>
      <c r="AR63" s="20"/>
      <c r="AS63" s="20"/>
      <c r="AT63" s="48"/>
      <c r="AV63" s="37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</row>
    <row r="64" s="3" customFormat="1" ht="24" customHeight="1" spans="1:63">
      <c r="A64" s="20">
        <v>7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45"/>
      <c r="Q64" s="46"/>
      <c r="R64" s="20"/>
      <c r="S64" s="20"/>
      <c r="T64" s="20"/>
      <c r="U64" s="20"/>
      <c r="V64" s="31"/>
      <c r="W64" s="47"/>
      <c r="X64" s="31"/>
      <c r="Y64" s="31"/>
      <c r="Z64" s="31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32"/>
      <c r="AP64" s="20"/>
      <c r="AQ64" s="20"/>
      <c r="AR64" s="20"/>
      <c r="AS64" s="20"/>
      <c r="AT64" s="48"/>
      <c r="AV64" s="37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</row>
    <row r="65" s="3" customFormat="1" ht="24" customHeight="1" spans="1:63">
      <c r="A65" s="20">
        <v>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45"/>
      <c r="Q65" s="46"/>
      <c r="R65" s="20"/>
      <c r="S65" s="20"/>
      <c r="T65" s="20"/>
      <c r="U65" s="20"/>
      <c r="V65" s="31"/>
      <c r="W65" s="47"/>
      <c r="X65" s="31"/>
      <c r="Y65" s="31"/>
      <c r="Z65" s="31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32"/>
      <c r="AP65" s="20"/>
      <c r="AQ65" s="20"/>
      <c r="AR65" s="20"/>
      <c r="AS65" s="20"/>
      <c r="AT65" s="48"/>
      <c r="AV65" s="37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</row>
    <row r="66" s="3" customFormat="1" ht="24" customHeight="1" spans="1:63">
      <c r="A66" s="20">
        <v>9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45"/>
      <c r="Q66" s="46"/>
      <c r="R66" s="20"/>
      <c r="S66" s="20"/>
      <c r="T66" s="20"/>
      <c r="U66" s="20"/>
      <c r="V66" s="31"/>
      <c r="W66" s="47"/>
      <c r="X66" s="31"/>
      <c r="Y66" s="31"/>
      <c r="Z66" s="31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32"/>
      <c r="AP66" s="20"/>
      <c r="AQ66" s="20"/>
      <c r="AR66" s="20"/>
      <c r="AS66" s="20"/>
      <c r="AT66" s="48"/>
      <c r="AV66" s="37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</row>
    <row r="67" s="3" customFormat="1" ht="24" customHeight="1" spans="1:63">
      <c r="A67" s="20">
        <v>10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45"/>
      <c r="Q67" s="46"/>
      <c r="R67" s="20"/>
      <c r="S67" s="20"/>
      <c r="T67" s="20"/>
      <c r="U67" s="20"/>
      <c r="V67" s="31"/>
      <c r="W67" s="47"/>
      <c r="X67" s="31"/>
      <c r="Y67" s="31"/>
      <c r="Z67" s="31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32"/>
      <c r="AP67" s="20"/>
      <c r="AQ67" s="20"/>
      <c r="AR67" s="20"/>
      <c r="AS67" s="20"/>
      <c r="AT67" s="48"/>
      <c r="AV67" s="37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</row>
    <row r="68" s="4" customFormat="1" ht="23.1" customHeight="1" spans="1:63">
      <c r="A68" s="49" t="s">
        <v>68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50"/>
      <c r="AS68" s="50"/>
      <c r="AT68" s="50"/>
      <c r="AU68" s="50"/>
      <c r="AV68" s="50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</row>
    <row r="69" s="4" customFormat="1" ht="136" customHeight="1" spans="1:63">
      <c r="A69" s="49" t="s">
        <v>69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50"/>
      <c r="AS69" s="50"/>
      <c r="AT69" s="50"/>
      <c r="AU69" s="50"/>
      <c r="AV69" s="50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</row>
    <row r="70" s="6" customFormat="1" spans="1:63">
      <c r="A70" s="7"/>
    </row>
  </sheetData>
  <sheetProtection formatCells="0" insertHyperlinks="0" autoFilter="0"/>
  <mergeCells count="225">
    <mergeCell ref="A1:AU1"/>
    <mergeCell ref="A2:AU2"/>
    <mergeCell ref="A3:AV3"/>
    <mergeCell ref="A4:AU4"/>
    <mergeCell ref="A5:AW5"/>
    <mergeCell ref="B6:I6"/>
    <mergeCell ref="J6:AG6"/>
    <mergeCell ref="AH6:AQ6"/>
    <mergeCell ref="AR6:AV6"/>
    <mergeCell ref="AR7:AV7"/>
    <mergeCell ref="A19:AQ19"/>
    <mergeCell ref="B20:I20"/>
    <mergeCell ref="J20:AF20"/>
    <mergeCell ref="AG20:AS20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A33:AQ33"/>
    <mergeCell ref="A34:AQ34"/>
    <mergeCell ref="A37:AU37"/>
    <mergeCell ref="A38:AV38"/>
    <mergeCell ref="A39:AU39"/>
    <mergeCell ref="A40:AW40"/>
    <mergeCell ref="B41:I41"/>
    <mergeCell ref="J41:AG41"/>
    <mergeCell ref="AH41:AQ41"/>
    <mergeCell ref="AR41:AV41"/>
    <mergeCell ref="AR42:AV42"/>
    <mergeCell ref="A54:AQ54"/>
    <mergeCell ref="B55:I55"/>
    <mergeCell ref="J55:AF55"/>
    <mergeCell ref="AG55:AS55"/>
    <mergeCell ref="P58:Q58"/>
    <mergeCell ref="P59:Q59"/>
    <mergeCell ref="P60:Q60"/>
    <mergeCell ref="P61:Q61"/>
    <mergeCell ref="P62:Q62"/>
    <mergeCell ref="P63:Q63"/>
    <mergeCell ref="P64:Q64"/>
    <mergeCell ref="P65:Q65"/>
    <mergeCell ref="P66:Q66"/>
    <mergeCell ref="P67:Q67"/>
    <mergeCell ref="A68:AQ68"/>
    <mergeCell ref="A69:AQ69"/>
    <mergeCell ref="A6:A8"/>
    <mergeCell ref="A20:A22"/>
    <mergeCell ref="A41:A43"/>
    <mergeCell ref="A55:A57"/>
    <mergeCell ref="B7:B8"/>
    <mergeCell ref="B21:B22"/>
    <mergeCell ref="B42:B43"/>
    <mergeCell ref="B56:B57"/>
    <mergeCell ref="C7:C8"/>
    <mergeCell ref="C21:C22"/>
    <mergeCell ref="C42:C43"/>
    <mergeCell ref="C56:C57"/>
    <mergeCell ref="D7:D8"/>
    <mergeCell ref="D21:D22"/>
    <mergeCell ref="E7:E8"/>
    <mergeCell ref="E21:E22"/>
    <mergeCell ref="E42:E43"/>
    <mergeCell ref="E56:E57"/>
    <mergeCell ref="F7:F8"/>
    <mergeCell ref="F21:F22"/>
    <mergeCell ref="F42:F43"/>
    <mergeCell ref="F56:F57"/>
    <mergeCell ref="G7:G8"/>
    <mergeCell ref="G21:G22"/>
    <mergeCell ref="G42:G43"/>
    <mergeCell ref="G56:G57"/>
    <mergeCell ref="H7:H8"/>
    <mergeCell ref="H21:H22"/>
    <mergeCell ref="H42:H43"/>
    <mergeCell ref="H56:H57"/>
    <mergeCell ref="I7:I8"/>
    <mergeCell ref="I21:I22"/>
    <mergeCell ref="I42:I43"/>
    <mergeCell ref="I56:I57"/>
    <mergeCell ref="J7:J8"/>
    <mergeCell ref="J21:J22"/>
    <mergeCell ref="J42:J43"/>
    <mergeCell ref="J56:J57"/>
    <mergeCell ref="K7:K8"/>
    <mergeCell ref="K21:K22"/>
    <mergeCell ref="K42:K43"/>
    <mergeCell ref="K56:K57"/>
    <mergeCell ref="L7:L8"/>
    <mergeCell ref="L21:L22"/>
    <mergeCell ref="L42:L43"/>
    <mergeCell ref="L56:L57"/>
    <mergeCell ref="M7:M8"/>
    <mergeCell ref="M21:M22"/>
    <mergeCell ref="M42:M43"/>
    <mergeCell ref="M56:M57"/>
    <mergeCell ref="N7:N8"/>
    <mergeCell ref="N21:N22"/>
    <mergeCell ref="N42:N43"/>
    <mergeCell ref="N56:N57"/>
    <mergeCell ref="O7:O8"/>
    <mergeCell ref="O21:O22"/>
    <mergeCell ref="O42:O43"/>
    <mergeCell ref="O56:O57"/>
    <mergeCell ref="P7:P8"/>
    <mergeCell ref="P42:P43"/>
    <mergeCell ref="Q7:Q8"/>
    <mergeCell ref="Q42:Q43"/>
    <mergeCell ref="R7:R8"/>
    <mergeCell ref="R21:R22"/>
    <mergeCell ref="R42:R43"/>
    <mergeCell ref="R56:R57"/>
    <mergeCell ref="S7:S8"/>
    <mergeCell ref="S21:S22"/>
    <mergeCell ref="S42:S43"/>
    <mergeCell ref="S56:S57"/>
    <mergeCell ref="T7:T8"/>
    <mergeCell ref="T21:T22"/>
    <mergeCell ref="T42:T43"/>
    <mergeCell ref="T56:T57"/>
    <mergeCell ref="U7:U8"/>
    <mergeCell ref="U21:U22"/>
    <mergeCell ref="U42:U43"/>
    <mergeCell ref="U56:U57"/>
    <mergeCell ref="V7:V8"/>
    <mergeCell ref="V21:V22"/>
    <mergeCell ref="V42:V43"/>
    <mergeCell ref="V56:V57"/>
    <mergeCell ref="W7:W8"/>
    <mergeCell ref="W21:W22"/>
    <mergeCell ref="W42:W43"/>
    <mergeCell ref="W56:W57"/>
    <mergeCell ref="X7:X8"/>
    <mergeCell ref="X21:X22"/>
    <mergeCell ref="X42:X43"/>
    <mergeCell ref="X56:X57"/>
    <mergeCell ref="Y7:Y8"/>
    <mergeCell ref="Y21:Y22"/>
    <mergeCell ref="Y42:Y43"/>
    <mergeCell ref="Y56:Y57"/>
    <mergeCell ref="Z7:Z8"/>
    <mergeCell ref="Z21:Z22"/>
    <mergeCell ref="Z42:Z43"/>
    <mergeCell ref="Z56:Z57"/>
    <mergeCell ref="AA7:AA8"/>
    <mergeCell ref="AA21:AA22"/>
    <mergeCell ref="AA42:AA43"/>
    <mergeCell ref="AA56:AA57"/>
    <mergeCell ref="AB7:AB8"/>
    <mergeCell ref="AB21:AB22"/>
    <mergeCell ref="AB42:AB43"/>
    <mergeCell ref="AB56:AB57"/>
    <mergeCell ref="AC7:AC8"/>
    <mergeCell ref="AC21:AC22"/>
    <mergeCell ref="AC42:AC43"/>
    <mergeCell ref="AC56:AC57"/>
    <mergeCell ref="AD7:AD8"/>
    <mergeCell ref="AD21:AD22"/>
    <mergeCell ref="AD42:AD43"/>
    <mergeCell ref="AD56:AD57"/>
    <mergeCell ref="AE7:AE8"/>
    <mergeCell ref="AE21:AE22"/>
    <mergeCell ref="AE42:AE43"/>
    <mergeCell ref="AE56:AE57"/>
    <mergeCell ref="AF7:AF8"/>
    <mergeCell ref="AF21:AF22"/>
    <mergeCell ref="AF42:AF43"/>
    <mergeCell ref="AF56:AF57"/>
    <mergeCell ref="AG7:AG8"/>
    <mergeCell ref="AG21:AG22"/>
    <mergeCell ref="AG42:AG43"/>
    <mergeCell ref="AG56:AG57"/>
    <mergeCell ref="AH7:AH8"/>
    <mergeCell ref="AH21:AH22"/>
    <mergeCell ref="AH42:AH43"/>
    <mergeCell ref="AH56:AH57"/>
    <mergeCell ref="AI7:AI8"/>
    <mergeCell ref="AI21:AI22"/>
    <mergeCell ref="AI42:AI43"/>
    <mergeCell ref="AI56:AI57"/>
    <mergeCell ref="AJ7:AJ8"/>
    <mergeCell ref="AJ21:AJ22"/>
    <mergeCell ref="AJ42:AJ43"/>
    <mergeCell ref="AJ56:AJ57"/>
    <mergeCell ref="AK7:AK8"/>
    <mergeCell ref="AK21:AK22"/>
    <mergeCell ref="AK42:AK43"/>
    <mergeCell ref="AK56:AK57"/>
    <mergeCell ref="AL7:AL8"/>
    <mergeCell ref="AL21:AL22"/>
    <mergeCell ref="AL42:AL43"/>
    <mergeCell ref="AL56:AL57"/>
    <mergeCell ref="AM7:AM8"/>
    <mergeCell ref="AM21:AM22"/>
    <mergeCell ref="AM42:AM43"/>
    <mergeCell ref="AM56:AM57"/>
    <mergeCell ref="AN7:AN8"/>
    <mergeCell ref="AN21:AN22"/>
    <mergeCell ref="AN42:AN43"/>
    <mergeCell ref="AN56:AN57"/>
    <mergeCell ref="AO7:AO8"/>
    <mergeCell ref="AO21:AO22"/>
    <mergeCell ref="AO42:AO43"/>
    <mergeCell ref="AO56:AO57"/>
    <mergeCell ref="AP7:AP8"/>
    <mergeCell ref="AP21:AP22"/>
    <mergeCell ref="AP42:AP43"/>
    <mergeCell ref="AP56:AP57"/>
    <mergeCell ref="AQ7:AQ8"/>
    <mergeCell ref="AQ21:AQ22"/>
    <mergeCell ref="AQ42:AQ43"/>
    <mergeCell ref="AQ56:AQ57"/>
    <mergeCell ref="AR21:AR22"/>
    <mergeCell ref="AR56:AR57"/>
    <mergeCell ref="AS21:AS22"/>
    <mergeCell ref="AS56:AS57"/>
    <mergeCell ref="AW6:AW8"/>
    <mergeCell ref="AW41:AW43"/>
    <mergeCell ref="P21:Q22"/>
    <mergeCell ref="P56:Q57"/>
  </mergeCells>
  <dataValidations count="9">
    <dataValidation type="list" allowBlank="1" showInputMessage="1" showErrorMessage="1" sqref="AH9:AH18 AH44:AH53">
      <formula1>"内河船,沿海船"</formula1>
    </dataValidation>
    <dataValidation type="list" allowBlank="1" showInputMessage="1" showErrorMessage="1" promptTitle="内河船,海船" sqref="AH23:AH32 AH58:AH67">
      <formula1>"内河船,沿海船"</formula1>
    </dataValidation>
    <dataValidation type="list" allowBlank="1" showInputMessage="1" showErrorMessage="1" sqref="AI9:AI18 AI23:AI32 AI44:AI53 AI58:AI67">
      <formula1>"500,600,2200,1000"</formula1>
    </dataValidation>
    <dataValidation type="list" allowBlank="1" showInputMessage="1" showErrorMessage="1" sqref="AJ9:AJ18 AJ23:AJ32 AJ44:AJ53 AJ58:AJ67">
      <formula1>"客船,客滚船,客货船,客渡船,客货渡船,旅游船,其他客船,散货船,矿砂船,散装水泥船,杂货船,液化气船,散装化学品船,油船(包括沥青船 ),推船,拖船,集装箱船,冷藏船,多用途船,货滚船,木材船,其他货船"</formula1>
    </dataValidation>
    <dataValidation type="list" allowBlank="1" showInputMessage="1" showErrorMessage="1" sqref="AK9:AK18 AK23:AK32 AK44:AK53 AK58:AK67">
      <formula1>"1,1.2,1.5"</formula1>
    </dataValidation>
    <dataValidation type="list" allowBlank="1" showInputMessage="1" showErrorMessage="1" sqref="AL23:AL32 AL58:AL67">
      <formula1>"液化天然气单一燃料,甲醇单一燃料,氢燃料动力,氨燃料动力,纯电池动力（不含铅酸电池动力）,液化天然气和燃油双燃料(燃油替代60%以上),甲醇和燃油双燃料（燃油替代50%以上）"</formula1>
    </dataValidation>
    <dataValidation type="list" allowBlank="1" showInputMessage="1" showErrorMessage="1" sqref="AM23:AM32 AM58:AM67 Q9:S18 Q44:S53 R23:S32 R58:S67">
      <formula1>"是,否"</formula1>
    </dataValidation>
    <dataValidation type="list" allowBlank="1" showInputMessage="1" showErrorMessage="1" sqref="AN9:AN18 AN44:AN53 AP23:AP32 AP58:AP67">
      <formula1>"1,0.7"</formula1>
    </dataValidation>
    <dataValidation type="list" allowBlank="1" showInputMessage="1" showErrorMessage="1" sqref="AN23:AN32 AN58:AN67">
      <formula1>"0.5,0.9,1"</formula1>
    </dataValidation>
  </dataValidations>
  <pageMargins left="0.472222222222222" right="0.354166666666667" top="0.629861111111111" bottom="0.708333333333333" header="0.5" footer="0.5"/>
  <pageSetup paperSize="8" scale="3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A K x Z J P x h d N D U O a p K : e c o l o g y _ 9 3 7 1 6 5 6 _ w T W N W T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WWO_wpscloud_20251223211019-ce96ae1422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报废更新船舶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茂茂</cp:lastModifiedBy>
  <dcterms:created xsi:type="dcterms:W3CDTF">2006-09-17T08:00:00Z</dcterms:created>
  <dcterms:modified xsi:type="dcterms:W3CDTF">2026-06-23T10:09:24Z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2347B065CA674B4093AA51F51633899D_13</vt:lpwstr>
  </property>
  <property fmtid="{D5CDD505-2E9C-101B-9397-08002B2CF9AE}" pid="4" name="CalculationRule">
    <vt:i4>0</vt:i4>
  </property>
</Properties>
</file>